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0" yWindow="0" windowWidth="21840" windowHeight="22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D2" i="1"/>
  <c r="E2" i="1"/>
  <c r="B2" i="1"/>
</calcChain>
</file>

<file path=xl/sharedStrings.xml><?xml version="1.0" encoding="utf-8"?>
<sst xmlns="http://schemas.openxmlformats.org/spreadsheetml/2006/main" count="33" uniqueCount="33">
  <si>
    <t>Zkušenosti družiny</t>
  </si>
  <si>
    <t>Arka</t>
  </si>
  <si>
    <t>Eliša</t>
  </si>
  <si>
    <t>Lomouch</t>
  </si>
  <si>
    <t>Leonor Blarea</t>
  </si>
  <si>
    <t>Splynutí s davem na začátku hraní (zl: schování ve stínu)</t>
  </si>
  <si>
    <t>Setkání s krollem (RP)</t>
  </si>
  <si>
    <t>Vybrání kapsiček a vytáhnutí informací</t>
  </si>
  <si>
    <t>Návrh rozdělení odměny</t>
  </si>
  <si>
    <t>RP za "ale já jsem dost velkej posera"</t>
  </si>
  <si>
    <t>Leonorův fanklub</t>
  </si>
  <si>
    <t>Zvýšený hlas na krolla</t>
  </si>
  <si>
    <t xml:space="preserve">Statečnost při přihlášení se k úkolu </t>
  </si>
  <si>
    <t>Uskočení před krollem místo boje</t>
  </si>
  <si>
    <t>Hraní krolla (silný hlas, blbej) dvakrát</t>
  </si>
  <si>
    <t>Vytáhnutí informací od hostinského a Bláži</t>
  </si>
  <si>
    <t>VE VESNICI PŘI ZADÁVÁNÍ ÚKOLU "MIZEJÍCÍ TĚLA"</t>
  </si>
  <si>
    <t>PŘI ŘEŠENÍ ÚKOLU "MIZEJÍCÍ TĚLA"</t>
  </si>
  <si>
    <t>Namaskování Arky jako mrtvoly</t>
  </si>
  <si>
    <t>Hledání stop</t>
  </si>
  <si>
    <t>Dohodnutí prodloužení termínu na úkol a ubytování</t>
  </si>
  <si>
    <t>Nápad papouška pohřbít kance</t>
  </si>
  <si>
    <t>Čtvtou noc se to semlelo a byl boj</t>
  </si>
  <si>
    <t>Modre blesky a rychlost</t>
  </si>
  <si>
    <t>Propíchnutí ze zálohy</t>
  </si>
  <si>
    <t>Zlomení ruky a další boj s ghůlem a pak ochrtnutí</t>
  </si>
  <si>
    <t>Střlaba po ghůlovi - do břicha</t>
  </si>
  <si>
    <t>Sehnání léčitelky pro Lomoucha a hlídání</t>
  </si>
  <si>
    <t>Nalezeni tajné skrýše a odhrnutí náhrobku</t>
  </si>
  <si>
    <t>PO VYŘEŠENÍ ÚKOLU "MIZEJÍCÍ TĚLA"</t>
  </si>
  <si>
    <t>Vyjednávíní o tom zda zůstat nebo ne</t>
  </si>
  <si>
    <t>Arka se vetre do prizne mistnim detem - info o farari</t>
  </si>
  <si>
    <t>Arka jde na pruzkum do fary - zamek a lezeni do okna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</si>
</sst>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1" xfId="0" applyFill="1" applyBorder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topLeftCell="A28" zoomScale="150" zoomScaleNormal="200" zoomScalePageLayoutView="200" workbookViewId="0">
      <selection activeCell="A31" sqref="A31"/>
    </sheetView>
  </sheetViews>
  <sheetFormatPr baseColWidth="10" defaultRowHeight="15" x14ac:dyDescent="0"/>
  <cols>
    <col min="1" max="1" width="46.6640625" style="1" customWidth="1"/>
    <col min="2" max="3" width="7.1640625" style="2" customWidth="1"/>
    <col min="4" max="4" width="9.6640625" style="2" customWidth="1"/>
    <col min="5" max="5" width="12.33203125" style="2" customWidth="1"/>
    <col min="6" max="16384" width="10.83203125" style="8"/>
  </cols>
  <sheetData>
    <row r="1" spans="1:5">
      <c r="A1" s="1" t="s">
        <v>0</v>
      </c>
    </row>
    <row r="2" spans="1:5" s="9" customFormat="1" ht="9">
      <c r="A2" s="3"/>
      <c r="B2" s="4">
        <f>SUM(B4:B100000)</f>
        <v>160</v>
      </c>
      <c r="C2" s="4">
        <f t="shared" ref="C2:E2" si="0">SUM(C4:C100000)</f>
        <v>85</v>
      </c>
      <c r="D2" s="4">
        <f t="shared" si="0"/>
        <v>80</v>
      </c>
      <c r="E2" s="4">
        <f t="shared" si="0"/>
        <v>85</v>
      </c>
    </row>
    <row r="3" spans="1:5">
      <c r="B3" s="5" t="s">
        <v>1</v>
      </c>
      <c r="C3" s="5" t="s">
        <v>2</v>
      </c>
      <c r="D3" s="5" t="s">
        <v>3</v>
      </c>
      <c r="E3" s="5" t="s">
        <v>4</v>
      </c>
    </row>
    <row r="4" spans="1:5" s="10" customFormat="1">
      <c r="A4" s="6" t="s">
        <v>16</v>
      </c>
      <c r="B4" s="7"/>
      <c r="C4" s="7"/>
      <c r="D4" s="7"/>
      <c r="E4" s="7"/>
    </row>
    <row r="5" spans="1:5">
      <c r="A5" s="1" t="s">
        <v>14</v>
      </c>
      <c r="D5" s="2">
        <v>20</v>
      </c>
    </row>
    <row r="6" spans="1:5">
      <c r="A6" s="1" t="s">
        <v>5</v>
      </c>
      <c r="B6" s="2">
        <v>10</v>
      </c>
    </row>
    <row r="7" spans="1:5">
      <c r="A7" s="1" t="s">
        <v>6</v>
      </c>
      <c r="B7" s="2">
        <v>5</v>
      </c>
    </row>
    <row r="8" spans="1:5">
      <c r="A8" s="1" t="s">
        <v>7</v>
      </c>
      <c r="B8" s="2">
        <v>20</v>
      </c>
    </row>
    <row r="9" spans="1:5">
      <c r="A9" s="1" t="s">
        <v>8</v>
      </c>
      <c r="E9" s="2">
        <v>10</v>
      </c>
    </row>
    <row r="10" spans="1:5">
      <c r="A10" s="1" t="s">
        <v>9</v>
      </c>
      <c r="E10" s="2">
        <v>10</v>
      </c>
    </row>
    <row r="11" spans="1:5">
      <c r="A11" s="1" t="s">
        <v>10</v>
      </c>
      <c r="E11" s="2">
        <v>5</v>
      </c>
    </row>
    <row r="12" spans="1:5">
      <c r="A12" s="1" t="s">
        <v>12</v>
      </c>
      <c r="C12" s="2">
        <v>5</v>
      </c>
    </row>
    <row r="13" spans="1:5">
      <c r="A13" s="1" t="s">
        <v>11</v>
      </c>
      <c r="C13" s="2">
        <v>5</v>
      </c>
    </row>
    <row r="14" spans="1:5">
      <c r="A14" s="1" t="s">
        <v>13</v>
      </c>
      <c r="C14" s="2">
        <v>5</v>
      </c>
    </row>
    <row r="15" spans="1:5">
      <c r="A15" s="1" t="s">
        <v>15</v>
      </c>
    </row>
    <row r="17" spans="1:5">
      <c r="A17" s="6" t="s">
        <v>17</v>
      </c>
      <c r="B17" s="7"/>
      <c r="C17" s="7"/>
      <c r="D17" s="7"/>
      <c r="E17" s="7"/>
    </row>
    <row r="18" spans="1:5">
      <c r="A18" s="1" t="s">
        <v>18</v>
      </c>
      <c r="B18" s="2">
        <v>20</v>
      </c>
      <c r="E18" s="2">
        <v>5</v>
      </c>
    </row>
    <row r="19" spans="1:5">
      <c r="A19" s="1" t="s">
        <v>19</v>
      </c>
      <c r="C19" s="2">
        <v>20</v>
      </c>
    </row>
    <row r="20" spans="1:5">
      <c r="A20" s="1" t="s">
        <v>20</v>
      </c>
      <c r="B20" s="2">
        <v>15</v>
      </c>
    </row>
    <row r="21" spans="1:5">
      <c r="A21" s="1" t="s">
        <v>21</v>
      </c>
      <c r="C21" s="2">
        <v>10</v>
      </c>
    </row>
    <row r="22" spans="1:5">
      <c r="A22" s="1" t="s">
        <v>22</v>
      </c>
      <c r="B22" s="2">
        <v>25</v>
      </c>
      <c r="C22" s="2">
        <v>25</v>
      </c>
      <c r="D22" s="2">
        <v>25</v>
      </c>
      <c r="E22" s="2">
        <v>25</v>
      </c>
    </row>
    <row r="23" spans="1:5">
      <c r="A23" s="1" t="s">
        <v>23</v>
      </c>
      <c r="E23" s="2">
        <v>15</v>
      </c>
    </row>
    <row r="24" spans="1:5">
      <c r="A24" s="1" t="s">
        <v>26</v>
      </c>
      <c r="C24" s="2">
        <v>10</v>
      </c>
    </row>
    <row r="25" spans="1:5">
      <c r="A25" s="1" t="s">
        <v>24</v>
      </c>
      <c r="B25" s="2">
        <v>10</v>
      </c>
    </row>
    <row r="26" spans="1:5">
      <c r="A26" s="1" t="s">
        <v>25</v>
      </c>
      <c r="D26" s="2">
        <v>25</v>
      </c>
    </row>
    <row r="27" spans="1:5">
      <c r="A27" s="1" t="s">
        <v>27</v>
      </c>
      <c r="B27" s="2">
        <v>5</v>
      </c>
      <c r="C27" s="2">
        <v>5</v>
      </c>
      <c r="E27" s="2">
        <v>5</v>
      </c>
    </row>
    <row r="28" spans="1:5">
      <c r="A28" s="1" t="s">
        <v>28</v>
      </c>
      <c r="B28" s="2">
        <v>25</v>
      </c>
      <c r="D28" s="2">
        <v>5</v>
      </c>
    </row>
    <row r="30" spans="1:5">
      <c r="A30" s="6" t="s">
        <v>29</v>
      </c>
      <c r="B30" s="7"/>
      <c r="C30" s="7"/>
      <c r="D30" s="7"/>
      <c r="E30" s="7"/>
    </row>
    <row r="31" spans="1:5">
      <c r="A31" s="1" t="s">
        <v>30</v>
      </c>
      <c r="D31" s="2">
        <v>5</v>
      </c>
      <c r="E31" s="2">
        <v>10</v>
      </c>
    </row>
    <row r="32" spans="1:5">
      <c r="A32" s="1" t="s">
        <v>31</v>
      </c>
      <c r="B32" s="2">
        <v>15</v>
      </c>
    </row>
    <row r="33" spans="1:2">
      <c r="A33" s="1" t="s">
        <v>32</v>
      </c>
      <c r="B33" s="2">
        <v>10</v>
      </c>
    </row>
  </sheetData>
  <phoneticPr fontId="3" type="noConversion"/>
  <pageMargins left="0.33333333333333331" right="9.7222222222222224E-2" top="1" bottom="1" header="6.9444444444444448E-2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ZCU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O</dc:creator>
  <cp:lastModifiedBy>O O</cp:lastModifiedBy>
  <cp:lastPrinted>2013-06-08T12:17:55Z</cp:lastPrinted>
  <dcterms:created xsi:type="dcterms:W3CDTF">2013-06-08T07:19:20Z</dcterms:created>
  <dcterms:modified xsi:type="dcterms:W3CDTF">2013-06-08T20:47:44Z</dcterms:modified>
</cp:coreProperties>
</file>